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1" r:id="rId1"/>
    <sheet name="填表说明" sheetId="2" r:id="rId2"/>
  </sheets>
  <definedNames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<sst xmlns="http://schemas.openxmlformats.org/spreadsheetml/2006/main" count="59" uniqueCount="55">
  <si>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 xml:space="preserve">西北农林科技大学2026届本科生毕业论文（设计）信息及成绩汇总表     </t>
  </si>
  <si>
    <t>序号</t>
  </si>
  <si>
    <t>学院（全称）</t>
  </si>
  <si>
    <t>专业（全称）</t>
  </si>
  <si>
    <t>学生
姓名</t>
  </si>
  <si>
    <t>学号</t>
  </si>
  <si>
    <t>修读方式</t>
  </si>
  <si>
    <t>论文课程号(主修培养方案)</t>
  </si>
  <si>
    <t>指导老师工号</t>
  </si>
  <si>
    <t>指导教师姓名</t>
  </si>
  <si>
    <t>指导教师职称</t>
  </si>
  <si>
    <t>合作指导老师工号</t>
  </si>
  <si>
    <t>合作指导教师</t>
  </si>
  <si>
    <t>合作指导教师职称</t>
  </si>
  <si>
    <t>合作指导老师是否为校外老师</t>
  </si>
  <si>
    <t>论文题目</t>
  </si>
  <si>
    <t>论文成绩（保留小数点后1位数字）</t>
  </si>
  <si>
    <t>是否校优(是/否)</t>
  </si>
  <si>
    <t>是否推荐为校百优(是/否)</t>
  </si>
  <si>
    <t>论文类型（论文、设计、报告）</t>
  </si>
  <si>
    <t>选题来源（是否是指导教师科研项目）</t>
  </si>
  <si>
    <t>是否有成果（公开发表的论文、获批专利、软件著作权等）</t>
  </si>
  <si>
    <t>学生在已获成果中的排名</t>
  </si>
  <si>
    <t>论文重复率（百分比%）</t>
  </si>
  <si>
    <t>论文备注</t>
  </si>
  <si>
    <t>1</t>
  </si>
  <si>
    <t>机械与电子工程学院</t>
  </si>
  <si>
    <t>车辆工程</t>
  </si>
  <si>
    <t>王珊珊</t>
  </si>
  <si>
    <r>
      <rPr>
        <sz val="10"/>
        <color rgb="FFFF0000"/>
        <rFont val="宋体"/>
        <charset val="134"/>
        <scheme val="minor"/>
      </rPr>
      <t>2</t>
    </r>
    <r>
      <rPr>
        <sz val="10"/>
        <color indexed="10"/>
        <rFont val="宋体"/>
        <charset val="134"/>
      </rPr>
      <t>011011262</t>
    </r>
  </si>
  <si>
    <t>主修/辅修</t>
  </si>
  <si>
    <t>2008***</t>
  </si>
  <si>
    <t>陈敏</t>
  </si>
  <si>
    <t>教授</t>
  </si>
  <si>
    <t>无</t>
  </si>
  <si>
    <t>是</t>
  </si>
  <si>
    <t>第十届中国（武汉）国际园林博览会长沙园设计</t>
  </si>
  <si>
    <t>91.2</t>
  </si>
  <si>
    <t>否</t>
  </si>
  <si>
    <t>设计</t>
  </si>
  <si>
    <t>SCI论文</t>
  </si>
  <si>
    <t>第二（导师第一）</t>
  </si>
  <si>
    <r>
      <rPr>
        <sz val="10"/>
        <color rgb="FFFF0000"/>
        <rFont val="宋体"/>
        <charset val="134"/>
        <scheme val="minor"/>
      </rPr>
      <t>1</t>
    </r>
    <r>
      <rPr>
        <sz val="10"/>
        <color indexed="10"/>
        <rFont val="宋体"/>
        <charset val="134"/>
      </rPr>
      <t>6.5</t>
    </r>
  </si>
  <si>
    <t>学院：（盖章）                                               毕业论文（设计）领导小组组长（签名）：                                         填表人：                        时间：</t>
  </si>
  <si>
    <t>填表说明</t>
  </si>
  <si>
    <t>1、所有信息全部填写，合作指导教师以及成果、备注等内容没有可填无。连续字段请不要出现空格。</t>
  </si>
  <si>
    <t>2、勿做合并单元格操作。</t>
  </si>
  <si>
    <t>3、纸质版使用A3纸缩放双面打印，侧面装订。</t>
  </si>
  <si>
    <t>4、学院、专业填写全称，班级、学年填写阿拉伯数字。</t>
  </si>
  <si>
    <t>5、（合作）指导教师职称：教授 副教授 讲师 研究员 副研究员 助理研究员 高级实验师 实验师等。</t>
  </si>
  <si>
    <t>6、指导教师审阅成绩、毕业论文（设计）评阅成绩、毕业论文（设计）答辩成绩三项成绩必须填写，系统据此自动计算论文总成绩，请保留小数点后1位数字。</t>
  </si>
  <si>
    <t>7、论文类型分为论文、设计2种类型。</t>
  </si>
  <si>
    <t>8、选题来源同立题审批表。</t>
  </si>
  <si>
    <t>9、发表论文填写SCI、EI、核心期刊、公开发表等。专利填写实用新型、外观设计、发明专利等。</t>
  </si>
  <si>
    <t>10、论文重复率填写0.0-100数字，保留小数点后一位数字。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</si>
</sst>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16"/>
      <color rgb="FFFF0000"/>
      <name val="黑体"/>
      <charset val="134"/>
    </font>
    <font>
      <sz val="14"/>
      <color rgb="FFFF0000"/>
      <name val="仿宋_GB2312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name val="黑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tabSelected="1" workbookViewId="0">
      <selection activeCell="I11" sqref="I11"/>
    </sheetView>
  </sheetViews>
  <sheetFormatPr defaultColWidth="9" defaultRowHeight="12"/>
  <cols>
    <col min="1" max="1" width="5.375" style="7" customWidth="1"/>
    <col min="2" max="2" width="12.75" style="7" customWidth="1"/>
    <col min="3" max="3" width="8" style="7" customWidth="1"/>
    <col min="4" max="4" width="7.375" style="7" customWidth="1"/>
    <col min="5" max="5" width="9.625" style="7" customWidth="1"/>
    <col min="6" max="6" width="8.375" style="7" customWidth="1"/>
    <col min="7" max="8" width="7.25" style="7" customWidth="1"/>
    <col min="9" max="9" width="6.375" style="7" customWidth="1"/>
    <col min="10" max="10" width="4.875" style="7" customWidth="1"/>
    <col min="11" max="11" width="16.875" style="7" customWidth="1"/>
    <col min="12" max="12" width="13.25" style="7" customWidth="1"/>
    <col min="13" max="13" width="9.625" style="7" customWidth="1"/>
    <col min="14" max="14" width="11.625" style="7" customWidth="1"/>
    <col min="15" max="15" width="9.875" style="7" customWidth="1"/>
    <col min="16" max="16" width="7" style="7" customWidth="1"/>
    <col min="17" max="17" width="11.875" style="7" customWidth="1"/>
    <col min="18" max="18" width="7.125" style="7" customWidth="1"/>
    <col min="19" max="19" width="8" style="7" customWidth="1"/>
    <col min="20" max="20" width="7.625" style="7" customWidth="1"/>
    <col min="21" max="16384" width="9" style="7"/>
  </cols>
  <sheetData>
    <row r="1" ht="38.85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6" customFormat="1" ht="75" customHeight="1" spans="1:24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</row>
    <row r="3" ht="26.25" customHeight="1" spans="1:24">
      <c r="A3" s="11" t="s">
        <v>25</v>
      </c>
      <c r="B3" s="12" t="s">
        <v>26</v>
      </c>
      <c r="C3" s="12" t="s">
        <v>27</v>
      </c>
      <c r="D3" s="12" t="s">
        <v>28</v>
      </c>
      <c r="E3" s="12" t="s">
        <v>29</v>
      </c>
      <c r="F3" s="12" t="s">
        <v>30</v>
      </c>
      <c r="G3" s="12"/>
      <c r="H3" s="12" t="s">
        <v>31</v>
      </c>
      <c r="I3" s="12" t="s">
        <v>32</v>
      </c>
      <c r="J3" s="12" t="s">
        <v>33</v>
      </c>
      <c r="K3" s="12"/>
      <c r="L3" s="12" t="s">
        <v>34</v>
      </c>
      <c r="M3" s="12" t="s">
        <v>34</v>
      </c>
      <c r="N3" s="12" t="s">
        <v>35</v>
      </c>
      <c r="O3" s="12" t="s">
        <v>36</v>
      </c>
      <c r="P3" s="12" t="s">
        <v>37</v>
      </c>
      <c r="Q3" s="12" t="s">
        <v>35</v>
      </c>
      <c r="R3" s="12" t="s">
        <v>38</v>
      </c>
      <c r="S3" s="12" t="s">
        <v>39</v>
      </c>
      <c r="T3" s="11" t="s">
        <v>35</v>
      </c>
      <c r="U3" s="12" t="s">
        <v>40</v>
      </c>
      <c r="V3" s="12" t="s">
        <v>41</v>
      </c>
      <c r="W3" s="12" t="s">
        <v>42</v>
      </c>
      <c r="X3" s="12" t="s">
        <v>34</v>
      </c>
    </row>
    <row r="4" ht="26.25" customHeight="1" spans="1:2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ht="26.25" customHeight="1" spans="1:2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ht="26.25" customHeight="1" spans="1:2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ht="26.25" customHeight="1" spans="1:2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ht="26.25" customHeight="1" spans="1:2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ht="26.25" customHeight="1" spans="1:2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ht="26.25" customHeight="1" spans="1:2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ht="26.25" customHeight="1" spans="1:2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ht="26.25" customHeight="1" spans="1:2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ht="26.25" customHeight="1" spans="1:2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ht="26.25" customHeight="1" spans="1:2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ht="26.25" customHeight="1" spans="1:2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ht="26.25" customHeight="1" spans="1:2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ht="26.25" customHeight="1" spans="1:2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ht="26.25" customHeight="1" spans="1:2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ht="26.25" customHeight="1" spans="1:2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ht="26.25" customHeight="1" spans="1:24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ht="26.25" customHeight="1" spans="1:2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ht="26.25" customHeight="1" spans="1:2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ht="26.25" customHeight="1" spans="1:2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ht="26.25" customHeight="1" spans="1:2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ht="26.25" customHeight="1" spans="1:2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ht="34.7" customHeight="1" spans="1:24">
      <c r="A26" s="14" t="s">
        <v>43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</sheetData>
  <mergeCells count="2">
    <mergeCell ref="A1:T1"/>
    <mergeCell ref="A26:T26"/>
  </mergeCells>
  <dataValidations count="1">
    <dataValidation type="list" allowBlank="1" showInputMessage="1" showErrorMessage="1" sqref="P4:P25">
      <formula1>"是,否"</formula1>
    </dataValidation>
  </dataValidations>
  <printOptions horizontalCentered="1"/>
  <pageMargins left="0.94488188976378" right="0.748031496062992" top="0.984251968503937" bottom="0.984251968503937" header="0.511811023622047" footer="0.511811023622047"/>
  <pageSetup paperSize="9" scale="69" orientation="landscape" horizontalDpi="1200" verticalDpi="1200"/>
  <headerFooter alignWithMargins="0">
    <oddFooter>&amp;C&amp;9第&amp;P页，共&amp;N页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6" sqref="A6"/>
    </sheetView>
  </sheetViews>
  <sheetFormatPr defaultColWidth="8.875" defaultRowHeight="20.25"/>
  <cols>
    <col min="1" max="1" width="73.125" style="1" customWidth="1"/>
    <col min="2" max="16384" width="8.875" style="2"/>
  </cols>
  <sheetData>
    <row r="1" ht="39.95" customHeight="1" spans="1:1">
      <c r="A1" s="3" t="s">
        <v>44</v>
      </c>
    </row>
    <row r="2" ht="42.6" customHeight="1" spans="1:1">
      <c r="A2" s="4" t="s">
        <v>45</v>
      </c>
    </row>
    <row r="3" ht="42.6" customHeight="1" spans="1:1">
      <c r="A3" s="4" t="s">
        <v>46</v>
      </c>
    </row>
    <row r="4" ht="42.6" customHeight="1" spans="1:1">
      <c r="A4" s="4" t="s">
        <v>47</v>
      </c>
    </row>
    <row r="5" ht="42.6" customHeight="1" spans="1:1">
      <c r="A5" s="4" t="s">
        <v>48</v>
      </c>
    </row>
    <row r="6" ht="75.2" customHeight="1" spans="1:1">
      <c r="A6" s="4" t="s">
        <v>49</v>
      </c>
    </row>
    <row r="7" ht="56.45" customHeight="1" spans="1:1">
      <c r="A7" s="4" t="s">
        <v>50</v>
      </c>
    </row>
    <row r="8" ht="42.6" customHeight="1" spans="1:1">
      <c r="A8" s="4" t="s">
        <v>51</v>
      </c>
    </row>
    <row r="9" ht="42.6" customHeight="1" spans="1:1">
      <c r="A9" s="4" t="s">
        <v>52</v>
      </c>
    </row>
    <row r="10" ht="42.6" customHeight="1" spans="1:1">
      <c r="A10" s="4" t="s">
        <v>53</v>
      </c>
    </row>
    <row r="11" ht="42.6" customHeight="1" spans="1:1">
      <c r="A11" s="4" t="s">
        <v>54</v>
      </c>
    </row>
    <row r="12" ht="42.6" customHeight="1" spans="1:1">
      <c r="A12" s="5"/>
    </row>
    <row r="13" ht="42.6" customHeight="1" spans="1:1">
      <c r="A13" s="5"/>
    </row>
    <row r="14" ht="42.6" customHeight="1" spans="1:1">
      <c r="A14" s="5"/>
    </row>
    <row r="15" ht="42.6" customHeight="1" spans="1:1">
      <c r="A15" s="5"/>
    </row>
    <row r="16" ht="42.6" customHeight="1" spans="1:1">
      <c r="A16" s="5"/>
    </row>
    <row r="17" ht="42.6" customHeight="1" spans="1:1">
      <c r="A17" s="5"/>
    </row>
    <row r="18" spans="1:1">
      <c r="A18" s="5"/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清华大学教育技术研究所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陈红英</dc:creator>
  <cp:lastModifiedBy>小白</cp:lastModifiedBy>
  <dcterms:created xsi:type="dcterms:W3CDTF">2005-12-21T03:48:00Z</dcterms:created>
  <cp:lastPrinted>2021-04-29T01:10:00Z</cp:lastPrinted>
  <dcterms:modified xsi:type="dcterms:W3CDTF">2026-04-08T07:06:27Z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7B51EED84C244DE3B9337542CB96BBCC_12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